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<sst xmlns="http://schemas.openxmlformats.org/spreadsheetml/2006/main" count="19" uniqueCount="13">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</sst>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tabSelected="1" zoomScaleNormal="100" zoomScaleSheetLayoutView="100" workbookViewId="0">
      <pane xSplit="1" ySplit="5" topLeftCell="B9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6" sqref="A106:D106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1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46112</v>
      </c>
      <c r="B104" s="11">
        <v>70791126770.710007</v>
      </c>
      <c r="C104" s="12">
        <v>36366166367.099998</v>
      </c>
      <c r="D104" s="12">
        <v>34424960403.610001</v>
      </c>
    </row>
    <row r="105" spans="1:4" ht="15" customHeight="1" x14ac:dyDescent="0.3">
      <c r="A105" s="10">
        <v>46142</v>
      </c>
      <c r="B105" s="11">
        <v>71521240563.429993</v>
      </c>
      <c r="C105" s="12">
        <v>37189393826.830002</v>
      </c>
      <c r="D105" s="12">
        <v>34331846736.59</v>
      </c>
    </row>
    <row r="106" spans="1:4" ht="15" customHeight="1" x14ac:dyDescent="0.3">
      <c r="A106" s="10">
        <v>46173</v>
      </c>
      <c r="B106" s="11">
        <v>72957129870.690002</v>
      </c>
      <c r="C106" s="12">
        <v>37379022987.800003</v>
      </c>
      <c r="D106" s="12">
        <v>35578106882.889999</v>
      </c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zoomScaleNormal="100" zoomScaleSheetLayoutView="100" workbookViewId="0">
      <pane xSplit="1" ySplit="5" topLeftCell="B93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6" sqref="A106:G106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1">
        <v>22039462742.779999</v>
      </c>
      <c r="E104" s="11">
        <v>34424960403.610001</v>
      </c>
      <c r="F104" s="11">
        <v>23187562429.529999</v>
      </c>
      <c r="G104" s="11">
        <v>11237397974.08</v>
      </c>
    </row>
    <row r="105" spans="1:7" ht="15" customHeight="1" x14ac:dyDescent="0.3">
      <c r="A105" s="10">
        <v>46142</v>
      </c>
      <c r="B105" s="11">
        <v>37189393826.830002</v>
      </c>
      <c r="C105" s="11">
        <v>14743572594.77</v>
      </c>
      <c r="D105" s="11">
        <v>22445821232.060001</v>
      </c>
      <c r="E105" s="11">
        <v>34331846736.59</v>
      </c>
      <c r="F105" s="11">
        <v>23118848701.540001</v>
      </c>
      <c r="G105" s="11">
        <v>11212998035.049999</v>
      </c>
    </row>
    <row r="106" spans="1:7" ht="15" customHeight="1" x14ac:dyDescent="0.3">
      <c r="A106" s="10">
        <v>46173</v>
      </c>
      <c r="B106" s="11">
        <v>37379022987.800003</v>
      </c>
      <c r="C106" s="11">
        <v>15199136445</v>
      </c>
      <c r="D106" s="11">
        <v>22179886542.799999</v>
      </c>
      <c r="E106" s="11">
        <v>35578106882.889999</v>
      </c>
      <c r="F106" s="11">
        <v>24483508283.59</v>
      </c>
      <c r="G106" s="11">
        <v>11094598599.299999</v>
      </c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14FAE57-0756-4AAB-BFDF-B2240ABEF86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2026-06-16T06:45:38Z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